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<sst xmlns="http://schemas.openxmlformats.org/spreadsheetml/2006/main" count="41" uniqueCount="41">
  <si>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</si>
  <si>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</si>
  <si>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</si>
  <si>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</si>
  <si>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</si>
  <si>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</si>
  <si>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</si>
  <si>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</si>
  <si>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</si>
  <si>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</si>
  <si>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</si>
  <si>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</si>
  <si>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</si>
  <si>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</si>
  <si>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</si>
  <si>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</si>
  <si>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</si>
  <si>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</si>
  <si>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</si>
  <si>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</si>
  <si>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</si>
  <si>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</si>
  <si>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</si>
  <si>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</si>
  <si>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</si>
  <si>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</si>
  <si>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</si>
  <si>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</si>
  <si>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</si>
  <si>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</si>
  <si>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</si>
  <si>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</si>
  <si>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</si>
  <si>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</si>
  <si>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</si>
  <si>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</si>
  <si>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</si>
  <si>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</si>
  <si>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</si>
  <si>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23.06.2026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</si>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</sst>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 t="s">
        <v>40</v>
      </c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/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40</v>
      </c>
      <c r="E13" s="8">
        <v>60</v>
      </c>
      <c r="F13" s="8">
        <v>23.5</v>
      </c>
      <c r="G13" s="8">
        <v>35.299999999999997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145</v>
      </c>
      <c r="F16" s="8">
        <v>150.19999999999999</v>
      </c>
      <c r="G16" s="8">
        <v>181.5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195</v>
      </c>
      <c r="F17" s="8">
        <v>69.3</v>
      </c>
      <c r="G17" s="8">
        <v>84.4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560</v>
      </c>
      <c r="E19" s="12">
        <f>SUM(E13:E18)</f>
        <v>705</v>
      </c>
      <c r="F19" s="11">
        <f>SUM(F13:F18)</f>
        <v>486.5</v>
      </c>
      <c r="G19" s="11">
        <f>SUM(G13:G18)</f>
        <v>630.59999999999991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1566</v>
      </c>
      <c r="E27" s="12">
        <f>E10+E12+E19+E26</f>
        <v>1895</v>
      </c>
      <c r="F27" s="11">
        <f>F10+F12+F19+F26</f>
        <v>1253.5</v>
      </c>
      <c r="G27" s="16">
        <f>G10+G12+G19+G26</f>
        <v>1614.2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2026-06-22T07:39:29Z</dcterms:modified>
</cp:coreProperties>
</file>