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<sst xmlns="http://schemas.openxmlformats.org/spreadsheetml/2006/main" count="41" uniqueCount="41">
  <si>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</si>
  <si>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</si>
  <si>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</si>
  <si>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</si>
  <si>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</si>
  <si>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</si>
  <si>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</si>
  <si>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</si>
  <si>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</si>
  <si>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</si>
  <si>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</si>
  <si>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</si>
  <si>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</si>
  <si>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</si>
  <si>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</si>
  <si>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</si>
  <si>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</si>
  <si>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</si>
  <si>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</si>
  <si>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</si>
  <si>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</si>
  <si>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</si>
  <si>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</si>
  <si>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</si>
  <si>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</si>
  <si>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</si>
  <si>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</si>
  <si>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</si>
  <si>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</si>
  <si>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</si>
  <si>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</si>
  <si>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</si>
  <si>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</si>
  <si>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</si>
  <si>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</si>
  <si>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</si>
  <si>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</si>
  <si>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</si>
  <si>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</si>
  <si>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19.02.2026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</si>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</sst>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27" t="s">
        <v>39</v>
      </c>
      <c r="B1" s="28"/>
      <c r="C1" s="28"/>
      <c r="D1" s="28"/>
      <c r="E1" s="28"/>
      <c r="F1" s="28"/>
      <c r="G1" s="28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38" t="s">
        <v>8</v>
      </c>
      <c r="B8" s="39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4.2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155</v>
      </c>
      <c r="E15" s="11">
        <v>200</v>
      </c>
      <c r="F15" s="10">
        <v>67.099999999999994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580</v>
      </c>
      <c r="E18" s="14">
        <f>SUM(E11:E17)</f>
        <v>750</v>
      </c>
      <c r="F18" s="13">
        <f>SUM(F11:F17)</f>
        <v>490.4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1571</v>
      </c>
      <c r="E25" s="14">
        <f>E8+E10+E18+E24</f>
        <v>1945</v>
      </c>
      <c r="F25" s="13">
        <f>F8+F10+F18+F24</f>
        <v>1255.3999999999999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</row>
  </sheetData>
  <mergeCells count="9">
    <mergeCell ref="B19:B23"/>
    <mergeCell ref="A1:G1"/>
    <mergeCell ref="A11:A17"/>
    <mergeCell ref="B11:B17"/>
    <mergeCell ref="A2:E2"/>
    <mergeCell ref="B4:B7"/>
    <mergeCell ref="A4:A7"/>
    <mergeCell ref="A19:A23"/>
    <mergeCell ref="A8:B8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2026-02-18T08:02:02Z</dcterms:modified>
</cp:coreProperties>
</file>