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<sst xmlns="http://schemas.openxmlformats.org/spreadsheetml/2006/main" count="40" uniqueCount="40">
  <si>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</si>
  <si>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</si>
  <si>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</si>
  <si>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</si>
  <si>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</si>
  <si>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</si>
  <si>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</si>
  <si>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</si>
  <si>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</si>
  <si>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</si>
  <si>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</si>
  <si>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</si>
  <si>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</si>
  <si>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</si>
  <si>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</si>
  <si>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</si>
  <si>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</si>
  <si>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</si>
  <si>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</si>
  <si>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</si>
  <si>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</si>
  <si>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</si>
  <si>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</si>
  <si>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</si>
  <si>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</si>
  <si>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</si>
  <si>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</si>
  <si>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</si>
  <si>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</si>
  <si>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</si>
  <si>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</si>
  <si>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</si>
  <si>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</si>
  <si>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</si>
  <si>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</si>
  <si>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>Пюре картофельное с морковью (картоф отв, рис припущ)</t>
  </si>
  <si>
    <r>
      <t xml:space="preserve">Меню на 16.10.2025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</si>
  <si>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>165\11</t>
  </si>
  <si>
    <t>Каша вязкая "Дружба" молочная (каша пшеная без мол, яйцо вар)</t>
  </si>
  <si>
    <t xml:space="preserve">День 9                                                                             И.Н. Тикка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</si>
</sst>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36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25" t="s">
        <v>2</v>
      </c>
      <c r="B5" s="25" t="s">
        <v>16</v>
      </c>
      <c r="C5" s="6" t="s">
        <v>38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26"/>
      <c r="B6" s="26"/>
      <c r="C6" s="6" t="s">
        <v>28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6"/>
      <c r="B7" s="26"/>
      <c r="C7" s="6" t="s">
        <v>31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37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30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33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35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24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27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19"/>
      <c r="B20" s="22"/>
      <c r="C20" s="14" t="s">
        <v>32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23.25" customHeight="1" x14ac:dyDescent="0.25">
      <c r="A21" s="19"/>
      <c r="B21" s="22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19"/>
      <c r="B22" s="22"/>
      <c r="C22" s="14" t="s">
        <v>29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2"/>
      <c r="C24" s="16" t="s">
        <v>34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1566</v>
      </c>
      <c r="E26" s="10">
        <f>E8+E10+E18+E25</f>
        <v>1905</v>
      </c>
      <c r="F26" s="9">
        <f>F8+F10+F18+F25</f>
        <v>1260.1999999999998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2:G2"/>
    <mergeCell ref="A3:G3"/>
    <mergeCell ref="B5:B7"/>
    <mergeCell ref="A5:A7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2025-10-15T11:27:41Z</dcterms:modified>
</cp:coreProperties>
</file>